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GI\EGI-2026-0236 Photovolatïque Bolivie\3 DCE publié phase candidature\"/>
    </mc:Choice>
  </mc:AlternateContent>
  <xr:revisionPtr revIDLastSave="0" documentId="13_ncr:1_{E420F32E-C36E-4986-ABCF-F937EA0A2C23}" xr6:coauthVersionLast="47" xr6:coauthVersionMax="47" xr10:uidLastSave="{00000000-0000-0000-0000-000000000000}"/>
  <bookViews>
    <workbookView xWindow="3285" yWindow="3285" windowWidth="28800" windowHeight="15345" activeTab="4" xr2:uid="{00000000-000D-0000-FFFF-FFFF00000000}"/>
  </bookViews>
  <sheets>
    <sheet name="1. Estructura y criterios del c" sheetId="6" r:id="rId1"/>
    <sheet name="2.Formulario de solicitud" sheetId="2" r:id="rId2"/>
    <sheet name="Feuil1" sheetId="7" state="hidden" r:id="rId3"/>
    <sheet name="3.Recursos humanos" sheetId="4" r:id="rId4"/>
    <sheet name="4.Referencias " sheetId="3" r:id="rId5"/>
  </sheets>
  <definedNames>
    <definedName name="_xlnm.Print_Titles" localSheetId="1">'2.Formulario de solicitud'!$9:$9</definedName>
    <definedName name="_xlnm.Print_Area" localSheetId="0">'1. Estructura y criterios del c'!$A$1:$I$33</definedName>
    <definedName name="_xlnm.Print_Area" localSheetId="1">'2.Formulario de solicitud'!$A$1:$I$67</definedName>
    <definedName name="_xlnm.Print_Area" localSheetId="3">'3.Recursos humanos'!$A$1:$F$29</definedName>
    <definedName name="_xlnm.Print_Area" localSheetId="4">'4.Referencias 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<sst xmlns="http://schemas.openxmlformats.org/spreadsheetml/2006/main" count="115" uniqueCount="106">
  <si>
    <t>Dotación general (año N)</t>
  </si>
  <si>
    <t>Dotación general (año N-1)</t>
  </si>
  <si>
    <t>Dotación general (año N-2)</t>
  </si>
  <si>
    <t>FORMULARIO DE CANDIDATURA A RELLENAR LOTE 1</t>
  </si>
  <si>
    <t>PRECISAR LA SOCIEDAD O EL GRUPO:</t>
  </si>
  <si>
    <t>01FicheCandidature</t>
  </si>
  <si>
    <t>Capacidad económica y financiera</t>
  </si>
  <si>
    <t>PERSONAL</t>
  </si>
  <si>
    <t>I. RECURSOS HUMANOS DEL CANDIDATO</t>
  </si>
  <si>
    <t>Nombre de la empresa</t>
  </si>
  <si>
    <t>FUNCIÓN CLAVE/ÁMBITO Y NIVEL DE COMPETENCIA</t>
  </si>
  <si>
    <t>Por favor, rellene el siguiente cuadro:</t>
  </si>
  <si>
    <t>AÑOS DE EXPERIENCIA</t>
  </si>
  <si>
    <t>CAPACIDAD TÉCNICA (a tener en cuenta para los cocontratistas y subcontratistas si desean aprovechar sus capacidades)</t>
  </si>
  <si>
    <t>NOMBRE DEL CANDIDATO O MIEMBRO DE LA AGRUPACIÓN QUE HAYA EFECTUADO LA PRESTACIÓN</t>
  </si>
  <si>
    <t>CIUDAD Y PAÍS DE REALIZACIÓN</t>
  </si>
  <si>
    <t>IMPORTE TOTAL INCL. DE LA PRESTACIÓN</t>
  </si>
  <si>
    <t>COTRATANTE 1</t>
  </si>
  <si>
    <t>COTRATADOR 2</t>
  </si>
  <si>
    <t>SUBCONTRATISTA 1</t>
  </si>
  <si>
    <t>SUBCONTRATISTA 2</t>
  </si>
  <si>
    <t>DIPLOMA/CERTIFICACIÓN/TÍTULO DE ESTUDIO</t>
  </si>
  <si>
    <t>COTRATANTE 3</t>
  </si>
  <si>
    <t>SUBCONTRATISTA 3</t>
  </si>
  <si>
    <t xml:space="preserve">
</t>
  </si>
  <si>
    <t>EN ESTA FASE DE LA CONSULTA, NO SE REQUIERE TRANSMITIR LOS CURRÍCULOS DE RECURSOS HUMANOS</t>
  </si>
  <si>
    <t xml:space="preserve">Referencias y realizaciones </t>
  </si>
  <si>
    <t xml:space="preserve">FORMULARIO DE SOLICITUD </t>
  </si>
  <si>
    <t>CANDIDAT_NOMBRE de la empresa</t>
  </si>
  <si>
    <t xml:space="preserve">EN ESTA FASE DEL PROCEDIMIENTO, SE PIDE A LOS CANDIDATOS QUE PRESENTEN SU CANDIDATURA, NO SE ESPERA NINGUNA OFERTA TÉCNICA Y FINANCIERA;
SE TRATA DE DEMOSTRAR SU CAPACIDAD PARA RESPONDER SI ES NECESARIO </t>
  </si>
  <si>
    <t xml:space="preserve">ESTRUCTURACIÓN DE UN EXPEDIENTE </t>
  </si>
  <si>
    <t>Forma jurídica</t>
  </si>
  <si>
    <t>Grupo</t>
  </si>
  <si>
    <t>Dirección postal</t>
  </si>
  <si>
    <t xml:space="preserve">Sitio web </t>
  </si>
  <si>
    <t>Ámbito de actividad y competencia</t>
  </si>
  <si>
    <t>II. REFERENCIAS Y REALIZACIONES EN RELACIÓN CON EL OBJETO DEL MERCADO</t>
  </si>
  <si>
    <t>ORIGEN DE LA FINANCIACIÓN</t>
  </si>
  <si>
    <t>PARTE REALIZADA EN PORCENTAJE 
 (si en consorcio con otras estructuras)</t>
  </si>
  <si>
    <t>CLIENTE INTERESADO (especifíquese si sector público o privado)</t>
  </si>
  <si>
    <t>Número de consultores disponibles</t>
  </si>
  <si>
    <t>Naturaleza y alcance de los servicios prestados</t>
  </si>
  <si>
    <t>Título del proyecto</t>
  </si>
  <si>
    <t>03.Anexo facultativo</t>
  </si>
  <si>
    <t>01.FILE_CANDIDATURA</t>
  </si>
  <si>
    <t>01.BROCHURE_PRESENTATION</t>
  </si>
  <si>
    <t>(ficha única para el conjunto de la agrupación)</t>
  </si>
  <si>
    <t>02.Anexos</t>
  </si>
  <si>
    <r>
      <t xml:space="preserve">01.DECLARATION_H 
</t>
    </r>
    <r>
      <rPr>
        <sz val="12"/>
        <color theme="1"/>
        <rFont val="Century Gothic"/>
        <family val="2"/>
      </rPr>
      <t>(por entidad)</t>
    </r>
  </si>
  <si>
    <r>
      <t xml:space="preserve">02.PODERES 
</t>
    </r>
    <r>
      <rPr>
        <sz val="12"/>
        <color theme="1"/>
        <rFont val="Century Gothic"/>
        <family val="2"/>
      </rPr>
      <t xml:space="preserve"> (si corresponde, por entidad)</t>
    </r>
  </si>
  <si>
    <r>
      <t xml:space="preserve">04.HABILITACIÓN_MANDATARIO 
</t>
    </r>
    <r>
      <rPr>
        <sz val="12"/>
        <color theme="1"/>
        <rFont val="Century Gothic"/>
        <family val="2"/>
      </rPr>
      <t xml:space="preserve"> (si procede)</t>
    </r>
  </si>
  <si>
    <r>
      <t xml:space="preserve">05.DECL.SSTRAITANT 
</t>
    </r>
    <r>
      <rPr>
        <sz val="12"/>
        <color theme="1"/>
        <rFont val="Century Gothic"/>
        <family val="2"/>
      </rPr>
      <t xml:space="preserve"> (si procede, por subcontratista)</t>
    </r>
  </si>
  <si>
    <t>Nombre y apellido</t>
  </si>
  <si>
    <t>Correo electrónico</t>
  </si>
  <si>
    <t>Función</t>
  </si>
  <si>
    <t>Número de teléfono</t>
  </si>
  <si>
    <t>CANDIDATO SOLO o MANDATARIO</t>
  </si>
  <si>
    <t>Solo el titular (o cliente)</t>
  </si>
  <si>
    <t>el titular (o agente) y su(s) subcontratista(es)</t>
  </si>
  <si>
    <t xml:space="preserve">el mandatario y su(s) coprocesador(es) </t>
  </si>
  <si>
    <t>el agente y su/sus coprocesador(es) y su/sus subcontratista(s)</t>
  </si>
  <si>
    <t>ANEXOS OBLIGATORIOS</t>
  </si>
  <si>
    <t>IDENTIFICACIÓN Y SITUACIÓN</t>
  </si>
  <si>
    <t>Contacto comercial</t>
  </si>
  <si>
    <t>Referente administrativo para la transmisión de los elementos 
 administrativos y contables</t>
  </si>
  <si>
    <t>Cifra de negocios global del año N-1 (en euros) 
 (estimación, si no se ha publicado el resultado)</t>
  </si>
  <si>
    <t xml:space="preserve">Volumen de negocios total del año N-2 (en euros) </t>
  </si>
  <si>
    <t xml:space="preserve">Volumen de negocios total del año N-3 (en euros) </t>
  </si>
  <si>
    <t xml:space="preserve">Importe de las prestaciones de la misma naturaleza que las del contrato N-1 (en EUROS) </t>
  </si>
  <si>
    <t xml:space="preserve">Importe de las prestaciones de la misma naturaleza que las del contrato N-2 (en EUROS) </t>
  </si>
  <si>
    <t xml:space="preserve">Importe de las prestaciones de la misma naturaleza que las del contrato N-3 (en EUROS) </t>
  </si>
  <si>
    <t>Porcentaje del personal técnico asignado a prestaciones de la misma naturaleza que las del contrato (año N)</t>
  </si>
  <si>
    <t>Porcentaje del personal técnico asignado a prestaciones de la misma naturaleza que las del contrato (año N-1)</t>
  </si>
  <si>
    <t>Porcentaje del personal técnico asignado a prestaciones de la misma naturaleza que las del contrato (año N-2)</t>
  </si>
  <si>
    <r>
      <t xml:space="preserve">Razón social y acrónimo </t>
    </r>
    <r>
      <rPr>
        <b/>
        <i/>
        <sz val="11"/>
        <color theme="1"/>
        <rFont val="Century Gothic"/>
        <family val="2"/>
      </rPr>
      <t xml:space="preserve"> (si procede) </t>
    </r>
  </si>
  <si>
    <r>
      <t xml:space="preserve">Ubicación de la sede social 
 </t>
    </r>
    <r>
      <rPr>
        <sz val="11"/>
        <color theme="1"/>
        <rFont val="Century Gothic"/>
        <family val="2"/>
      </rPr>
      <t xml:space="preserve"> (si es diferente de la dirección postal)</t>
    </r>
  </si>
  <si>
    <r>
      <t xml:space="preserve">País de domiciliación </t>
    </r>
    <r>
      <rPr>
        <b/>
        <u/>
        <sz val="11"/>
        <color theme="1"/>
        <rFont val="Century Gothic"/>
        <family val="2"/>
      </rPr>
      <t xml:space="preserve"> bancaria </t>
    </r>
  </si>
  <si>
    <r>
      <t xml:space="preserve">El proveedor es una organización internacional? 
 </t>
    </r>
    <r>
      <rPr>
        <sz val="11"/>
        <color theme="1"/>
        <rFont val="Century Gothic"/>
        <family val="2"/>
      </rPr>
      <t xml:space="preserve"> (de tipo ONU, UE, bancos de desarrollo)</t>
    </r>
  </si>
  <si>
    <r>
      <t xml:space="preserve">El proveedor es una empresa que cotiza en bolsa en el Espacio Económico Europeo (EEE)? 
 </t>
    </r>
    <r>
      <rPr>
        <sz val="11"/>
        <color theme="1"/>
        <rFont val="Century Gothic"/>
        <family val="2"/>
      </rPr>
      <t>[por ejemplo: cotizada en CAC40, Euronext... ]</t>
    </r>
  </si>
  <si>
    <r>
      <t xml:space="preserve">Forma de la agrupación </t>
    </r>
    <r>
      <rPr>
        <sz val="11"/>
        <color theme="1"/>
        <rFont val="Century Gothic"/>
        <family val="2"/>
      </rPr>
      <t xml:space="preserve"> (en caso de agrupación) </t>
    </r>
  </si>
  <si>
    <r>
      <rPr>
        <b/>
        <sz val="11"/>
        <rFont val="Century Gothic"/>
        <family val="2"/>
      </rPr>
      <t>Declaración jurada SIGNEE (anexa al Reglamento de la consulta) :</t>
    </r>
    <r>
      <rPr>
        <sz val="11"/>
        <rFont val="Century Gothic"/>
        <family val="2"/>
      </rPr>
      <t xml:space="preserve">
El candidato presenta una declaración jurada para justificar que no entra en ninguno de los casos mencionados en los artículos L. 2141-1 a L. 2141-5 o en los artículos L. 2141-7 a L. 2141-10 del Código de Contratación Pública</t>
    </r>
  </si>
  <si>
    <r>
      <t xml:space="preserve">El documento o documentos relacionados con los </t>
    </r>
    <r>
      <rPr>
        <b/>
        <sz val="11"/>
        <rFont val="Century Gothic"/>
        <family val="2"/>
      </rPr>
      <t xml:space="preserve"> poderes de la persona autorizada para </t>
    </r>
    <r>
      <rPr>
        <sz val="11"/>
        <rFont val="Century Gothic"/>
        <family val="2"/>
      </rPr>
      <t xml:space="preserve">  comprometer a la empresa  </t>
    </r>
  </si>
  <si>
    <r>
      <t xml:space="preserve">Documento válido </t>
    </r>
    <r>
      <rPr>
        <b/>
        <sz val="11"/>
        <rFont val="Century Gothic"/>
        <family val="2"/>
      </rPr>
      <t>que acredite la existencia legal</t>
    </r>
    <r>
      <rPr>
        <sz val="11"/>
        <rFont val="Century Gothic"/>
        <family val="2"/>
      </rPr>
      <t xml:space="preserve"> de la estructura (extracto Kbis de menos de 3 meses o certificado de inscripción en el registro mercantil o industrial o estatuto...);</t>
    </r>
  </si>
  <si>
    <r>
      <t xml:space="preserve">Documento válido que acredite que la candidata está al día con sus </t>
    </r>
    <r>
      <rPr>
        <b/>
        <sz val="11"/>
        <rFont val="Century Gothic"/>
        <family val="2"/>
      </rPr>
      <t xml:space="preserve"> obligaciones impositivas</t>
    </r>
  </si>
  <si>
    <r>
      <t xml:space="preserve">Certificado válido de cobertura de </t>
    </r>
    <r>
      <rPr>
        <b/>
        <sz val="11"/>
        <rFont val="Century Gothic"/>
        <family val="2"/>
      </rPr>
      <t xml:space="preserve"> responsabilidad civil o profesional</t>
    </r>
  </si>
  <si>
    <r>
      <t xml:space="preserve">Por favor, rellene la pestaña </t>
    </r>
    <r>
      <rPr>
        <b/>
        <sz val="11"/>
        <rFont val="Century Gothic"/>
        <family val="2"/>
      </rPr>
      <t>3.Recursos humanos</t>
    </r>
  </si>
  <si>
    <t>Representante autorizado para firmar el contrato o dar mandato</t>
  </si>
  <si>
    <r>
      <t xml:space="preserve">
En caso de agrupación,</t>
    </r>
    <r>
      <rPr>
        <b/>
        <sz val="11"/>
        <rFont val="Century Gothic"/>
        <family val="2"/>
      </rPr>
      <t>documento de autorización del mandatario</t>
    </r>
    <r>
      <rPr>
        <sz val="11"/>
        <rFont val="Century Gothic"/>
        <family val="2"/>
      </rPr>
      <t xml:space="preserve"> firmado por los miembros de la agrupación (si agrupación)</t>
    </r>
  </si>
  <si>
    <r>
      <t xml:space="preserve">Documento válido que acredite que la candidata está al día de sus </t>
    </r>
    <r>
      <rPr>
        <b/>
        <sz val="11"/>
        <rFont val="Century Gothic"/>
        <family val="2"/>
      </rPr>
      <t>obligaciones sociales</t>
    </r>
    <r>
      <rPr>
        <sz val="11"/>
        <rFont val="Century Gothic"/>
        <family val="2"/>
      </rPr>
      <t xml:space="preserve">  (certificado URSSAF o equivalente)</t>
    </r>
  </si>
  <si>
    <t>DECLARACIÓN DE ESTADO DE VIGENCELos documentos que se enumeran a continuación serán recuperados antes de la firma del contrato a través de la herramienta PROVIGIS</t>
  </si>
  <si>
    <r>
      <t xml:space="preserve">MATRÍCULA 
</t>
    </r>
    <r>
      <rPr>
        <sz val="11"/>
        <color theme="1"/>
        <rFont val="Century Gothic"/>
        <family val="2"/>
      </rPr>
      <t>(tipo SIRET, DUNS, número fiscal...)</t>
    </r>
  </si>
  <si>
    <r>
      <t xml:space="preserve">Si es una empresa francesa: </t>
    </r>
    <r>
      <rPr>
        <b/>
        <sz val="11"/>
        <color theme="1"/>
        <rFont val="Century Gothic"/>
        <family val="2"/>
      </rPr>
      <t>tipo de IVA aplicable</t>
    </r>
    <r>
      <rPr>
        <sz val="11"/>
        <color theme="1"/>
        <rFont val="Century Gothic"/>
        <family val="2"/>
      </rPr>
      <t xml:space="preserve"> o motivo de exención</t>
    </r>
  </si>
  <si>
    <t xml:space="preserve"> ¿La estructura recibirá un pago directo por parte de AFD?</t>
  </si>
  <si>
    <t>Código NAF / APE / Actividad empresarial</t>
  </si>
  <si>
    <r>
      <t>Registro fiscal:</t>
    </r>
    <r>
      <rPr>
        <sz val="11"/>
        <rFont val="Century Gothic"/>
        <family val="2"/>
      </rPr>
      <t xml:space="preserve">
Si empresa europea: </t>
    </r>
    <r>
      <rPr>
        <b/>
        <sz val="11"/>
        <rFont val="Century Gothic"/>
        <family val="2"/>
      </rPr>
      <t>número de IVA intracomunitario</t>
    </r>
    <r>
      <rPr>
        <sz val="11"/>
        <rFont val="Century Gothic"/>
        <family val="2"/>
      </rPr>
      <t xml:space="preserve">
 empresa no europea </t>
    </r>
    <r>
      <rPr>
        <b/>
        <sz val="11"/>
        <rFont val="Century Gothic"/>
        <family val="2"/>
      </rPr>
      <t>: identificación del número de impuesto</t>
    </r>
  </si>
  <si>
    <r>
      <rPr>
        <b/>
        <sz val="11"/>
        <rFont val="Century Gothic"/>
        <family val="2"/>
      </rPr>
      <t>Identificación de los líderes</t>
    </r>
    <r>
      <rPr>
        <sz val="11"/>
        <rFont val="Century Gothic"/>
        <family val="2"/>
      </rPr>
      <t xml:space="preserve"> : Nombre, apellidos y cargo de todas las personas identificadas como líderes en los documentos oficiales</t>
    </r>
  </si>
  <si>
    <t>Recursos humanos del candidato para la realización de las prestaciones de naturaleza similar a la del contrato</t>
  </si>
  <si>
    <t>MEDIOS HUMANOS DEL CANDIDATO 
 para la realización de las prestaciones de la misma naturaleza que la del contrato</t>
  </si>
  <si>
    <t>IDENTIFICACIÓN</t>
  </si>
  <si>
    <r>
      <t xml:space="preserve">En caso de subcontratación, </t>
    </r>
    <r>
      <rPr>
        <b/>
        <sz val="11"/>
        <rFont val="Century Gothic"/>
        <family val="2"/>
      </rPr>
      <t>declaración de subcontratación</t>
    </r>
    <r>
      <rPr>
        <sz val="11"/>
        <rFont val="Century Gothic"/>
        <family val="2"/>
      </rPr>
      <t xml:space="preserve"> 
(modelo adjunto al Contrato)</t>
    </r>
  </si>
  <si>
    <t>Para las estructuras francesas: Lista Nominativa de Trabajadores Extranjeros (LNTE) 
-&gt;para los asalariados no franceses o no originarios del Espacio Económico Europeo (EEE)</t>
  </si>
  <si>
    <t>BREVE DESCRIPCIÓN DE LAS PRESTACIONES REALIZADAS</t>
  </si>
  <si>
    <r>
      <t>Referencias y logros de los 10 años transcurridos en el ámbito objeto del contrato</t>
    </r>
    <r>
      <rPr>
        <b/>
        <sz val="11"/>
        <rFont val="Century Gothic"/>
        <family val="2"/>
      </rPr>
      <t xml:space="preserve">
</t>
    </r>
  </si>
  <si>
    <r>
      <t xml:space="preserve">Por favor, rellene la pestaña </t>
    </r>
    <r>
      <rPr>
        <b/>
        <sz val="11"/>
        <rFont val="Century Gothic"/>
        <family val="2"/>
      </rPr>
      <t xml:space="preserve"> 4. Referencias y 
 proporcionar las hojas A4 de referencias 
</t>
    </r>
  </si>
  <si>
    <t xml:space="preserve">06.Descripción detallada de las referencias 
 (en español)
</t>
  </si>
  <si>
    <t>"ESTUDIO DE IMPACTO AMBIENTAL Y SOCIAL (EIAS) DE LOS PROYECTOS PLANTA SOLAR FOTOVOLTAICA VINTO Y PATACAMAYA EN BOLIVIA"
Ref. EGI-2026-0236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</si>
</sst>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743659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20</xdr:row>
      <xdr:rowOff>18744</xdr:rowOff>
    </xdr:from>
    <xdr:to>
      <xdr:col>1</xdr:col>
      <xdr:colOff>257607</xdr:colOff>
      <xdr:row>20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20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18</xdr:row>
      <xdr:rowOff>75684</xdr:rowOff>
    </xdr:from>
    <xdr:ext cx="369688" cy="175493"/>
    <xdr:pic>
      <xdr:nvPicPr>
        <xdr:cNvPr id="2" name="Image 1">
          <a:extLst>
            <a:ext uri="{FF2B5EF4-FFF2-40B4-BE49-F238E27FC236}">
              <a16:creationId xmlns:a16="http://schemas.microsoft.com/office/drawing/2014/main" id="{C117BA28-329F-4097-85BA-2E5F0EEEC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8726" y="7908596"/>
          <a:ext cx="369688" cy="17549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78581" y="18518909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805939" y="18259137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234940" y="18224500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6597553" y="18189863"/>
          <a:ext cx="1355363" cy="780294"/>
          <a:chOff x="10530851" y="2822992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9528174" y="18207182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2649295" y="18155228"/>
          <a:ext cx="1355363" cy="780294"/>
          <a:chOff x="10530854" y="2822990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4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5822371" y="18155227"/>
          <a:ext cx="1355363" cy="780294"/>
          <a:chOff x="10530851" y="2822990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98324" y="19652760"/>
          <a:ext cx="1397040" cy="581612"/>
          <a:chOff x="12363460" y="13984604"/>
          <a:chExt cx="1345118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805940" y="19618016"/>
          <a:ext cx="3307772" cy="547083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269576" y="19610918"/>
          <a:ext cx="3085523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6580235" y="19610917"/>
          <a:ext cx="2947938" cy="547083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9632083" y="19628235"/>
          <a:ext cx="2947940" cy="547083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2683931" y="19541644"/>
          <a:ext cx="2947939" cy="547083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5857008" y="19524327"/>
          <a:ext cx="2947939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56612" y="12819987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9528174" y="21424515"/>
          <a:ext cx="1355363" cy="570744"/>
          <a:chOff x="10530854" y="2823007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4" y="282300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2649295" y="21372561"/>
          <a:ext cx="1355363" cy="618369"/>
          <a:chOff x="10530854" y="2822998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4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5822371" y="21372560"/>
          <a:ext cx="1355363" cy="618369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51531" y="2269932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905500" y="231224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496948" y="2269932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450917" y="231224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2925948" y="2269932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2879917" y="231224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132698" y="2269932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086667" y="231224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9201864" y="2269932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9155833" y="231224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2271031" y="2269932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2225000" y="231224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5340198" y="2269932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5294167" y="2312246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51531" y="23895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905500" y="24318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496948" y="23895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450917" y="24318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2925948" y="23895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2879917" y="24318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132698" y="23895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086667" y="24318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9201864" y="23895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9155833" y="24318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2271031" y="23895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2225000" y="24318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5340198" y="2389524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5294167" y="2431838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51531" y="2500649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937250" y="2541058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924550" y="2583603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496948" y="2500649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482667" y="2541058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469967" y="2583603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2925948" y="2500649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2911667" y="2541058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2898967" y="2583603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132698" y="2500649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118417" y="2541058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105717" y="2583603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9201864" y="2500649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9187583" y="2541058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9174883" y="2583603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2271031" y="2500649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2256750" y="2541058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2244050" y="2583603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5340198" y="2500649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5325917" y="25410583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5313217" y="25836033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466417" y="20517556"/>
          <a:ext cx="1397040" cy="581612"/>
          <a:chOff x="12363456" y="13984604"/>
          <a:chExt cx="1345122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5954706" y="26357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5905500" y="26784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500123" y="26357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450917" y="26784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2929123" y="26357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2879917" y="26784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135873" y="26357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086667" y="26784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19205039" y="26357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19155833" y="26784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2274206" y="26357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2225000" y="26784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5343373" y="26357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5294167" y="26784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5954706" y="2771265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5934075" y="2811991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5924550" y="2854854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500123" y="2771265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479492" y="2811991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469967" y="2854854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2929123" y="2771265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2908492" y="2811991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2898967" y="2854854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135873" y="2771265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115242" y="2811991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105717" y="2854854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19205039" y="2771265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19184408" y="2811991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19174883" y="2854854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2274206" y="2771265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2253575" y="2811991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2244050" y="2854854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5343373" y="2771265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5322742" y="2811991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5313217" y="2854854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104775</xdr:rowOff>
        </xdr:from>
        <xdr:to>
          <xdr:col>10</xdr:col>
          <xdr:colOff>676275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104775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123825</xdr:rowOff>
        </xdr:from>
        <xdr:to>
          <xdr:col>10</xdr:col>
          <xdr:colOff>657225</xdr:colOff>
          <xdr:row>37</xdr:row>
          <xdr:rowOff>104775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3"/>
  <sheetViews>
    <sheetView showGridLines="0" showWhiteSpace="0" view="pageLayout" topLeftCell="A4" zoomScale="85" zoomScaleNormal="55" zoomScalePageLayoutView="85" workbookViewId="0">
      <selection activeCell="C19" sqref="C19"/>
    </sheetView>
  </sheetViews>
  <sheetFormatPr baseColWidth="10" defaultColWidth="10.85546875" defaultRowHeight="16.5" x14ac:dyDescent="0.3"/>
  <cols>
    <col min="1" max="2" width="10.85546875" style="7"/>
    <col min="3" max="3" width="62.28515625" style="7" customWidth="1"/>
    <col min="4" max="8" width="10.85546875" style="7"/>
    <col min="9" max="9" width="17.5703125" style="7" customWidth="1"/>
    <col min="10" max="21" width="10.85546875" style="7"/>
    <col min="22" max="22" width="14.140625" style="7" customWidth="1"/>
    <col min="23" max="16384" width="10.85546875" style="7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88" t="s">
        <v>105</v>
      </c>
      <c r="B3" s="89"/>
      <c r="C3" s="89"/>
      <c r="D3" s="89"/>
      <c r="E3" s="89"/>
      <c r="F3" s="89"/>
      <c r="G3" s="89"/>
      <c r="H3" s="89"/>
      <c r="I3" s="89"/>
    </row>
    <row r="4" spans="1:9" ht="33.6" customHeight="1" x14ac:dyDescent="0.3">
      <c r="A4" s="90" t="s">
        <v>30</v>
      </c>
      <c r="B4" s="90"/>
      <c r="C4" s="90"/>
      <c r="D4" s="90"/>
      <c r="E4" s="90"/>
      <c r="F4" s="90"/>
      <c r="G4" s="90"/>
      <c r="H4" s="90"/>
      <c r="I4" s="90"/>
    </row>
    <row r="5" spans="1:9" ht="33.6" customHeight="1" x14ac:dyDescent="0.3">
      <c r="A5" s="14"/>
      <c r="B5" s="14"/>
      <c r="C5" s="14"/>
      <c r="D5" s="14"/>
      <c r="E5" s="14"/>
      <c r="F5" s="14"/>
      <c r="G5" s="14"/>
      <c r="H5" s="14"/>
      <c r="I5" s="14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87" t="s">
        <v>28</v>
      </c>
      <c r="C8" s="87"/>
      <c r="D8" s="11"/>
      <c r="E8" s="15"/>
    </row>
    <row r="9" spans="1:9" ht="21" customHeight="1" x14ac:dyDescent="0.3">
      <c r="C9" s="10"/>
      <c r="D9" s="6"/>
      <c r="E9" s="9"/>
    </row>
    <row r="10" spans="1:9" ht="21" customHeight="1" x14ac:dyDescent="0.3">
      <c r="C10" s="12" t="s">
        <v>5</v>
      </c>
      <c r="D10" s="13"/>
      <c r="E10" s="9"/>
    </row>
    <row r="11" spans="1:9" ht="23.45" customHeight="1" x14ac:dyDescent="0.3">
      <c r="C11" s="8" t="s">
        <v>44</v>
      </c>
      <c r="D11" s="6"/>
      <c r="E11" s="9"/>
    </row>
    <row r="12" spans="1:9" ht="15.6" customHeight="1" x14ac:dyDescent="0.3">
      <c r="C12" s="49" t="s">
        <v>46</v>
      </c>
      <c r="D12" s="6"/>
      <c r="E12" s="9"/>
    </row>
    <row r="13" spans="1:9" ht="21" customHeight="1" x14ac:dyDescent="0.3">
      <c r="C13" s="10"/>
      <c r="D13" s="6"/>
      <c r="E13" s="9"/>
    </row>
    <row r="14" spans="1:9" ht="24" customHeight="1" x14ac:dyDescent="0.3">
      <c r="C14" s="12" t="s">
        <v>47</v>
      </c>
      <c r="D14" s="13"/>
    </row>
    <row r="15" spans="1:9" ht="36.75" x14ac:dyDescent="0.3">
      <c r="C15" s="50" t="s">
        <v>48</v>
      </c>
      <c r="D15" s="8"/>
    </row>
    <row r="16" spans="1:9" ht="36.75" x14ac:dyDescent="0.3">
      <c r="C16" s="45" t="s">
        <v>49</v>
      </c>
      <c r="D16" s="8"/>
    </row>
    <row r="17" spans="1:9" ht="42.6" customHeight="1" x14ac:dyDescent="0.3">
      <c r="C17" s="91" t="s">
        <v>50</v>
      </c>
      <c r="D17" s="91"/>
    </row>
    <row r="18" spans="1:9" ht="36.75" x14ac:dyDescent="0.3">
      <c r="C18" s="45" t="s">
        <v>51</v>
      </c>
      <c r="D18" s="8"/>
    </row>
    <row r="19" spans="1:9" ht="78.75" x14ac:dyDescent="0.3">
      <c r="C19" s="45" t="s">
        <v>104</v>
      </c>
      <c r="D19" s="8"/>
    </row>
    <row r="20" spans="1:9" ht="20.25" customHeight="1" x14ac:dyDescent="0.3">
      <c r="C20" s="8"/>
      <c r="D20" s="8"/>
    </row>
    <row r="21" spans="1:9" ht="24" customHeight="1" x14ac:dyDescent="0.3">
      <c r="C21" s="12" t="s">
        <v>43</v>
      </c>
      <c r="D21" s="13"/>
    </row>
    <row r="22" spans="1:9" ht="32.25" customHeight="1" x14ac:dyDescent="0.3">
      <c r="C22" s="8" t="s">
        <v>45</v>
      </c>
      <c r="D22" s="6"/>
    </row>
    <row r="23" spans="1:9" ht="32.25" customHeight="1" x14ac:dyDescent="0.3">
      <c r="C23" s="8"/>
      <c r="D23" s="8"/>
    </row>
    <row r="24" spans="1:9" ht="32.25" customHeight="1" x14ac:dyDescent="0.3">
      <c r="D24" s="8"/>
    </row>
    <row r="25" spans="1:9" ht="95.45" customHeight="1" x14ac:dyDescent="0.3">
      <c r="A25" s="86" t="s">
        <v>29</v>
      </c>
      <c r="B25" s="86"/>
      <c r="C25" s="86"/>
      <c r="D25" s="86"/>
      <c r="E25" s="86"/>
      <c r="F25" s="86"/>
      <c r="G25" s="86"/>
      <c r="H25" s="86"/>
      <c r="I25" s="86"/>
    </row>
    <row r="26" spans="1:9" ht="95.45" customHeight="1" x14ac:dyDescent="0.3">
      <c r="A26" s="85" t="s">
        <v>24</v>
      </c>
      <c r="B26" s="85"/>
      <c r="C26" s="85"/>
      <c r="D26" s="85"/>
      <c r="E26" s="85"/>
      <c r="F26" s="85"/>
      <c r="G26" s="85"/>
      <c r="H26" s="85"/>
      <c r="I26" s="85"/>
    </row>
    <row r="27" spans="1:9" ht="15" customHeight="1" x14ac:dyDescent="0.3">
      <c r="A27" s="35"/>
      <c r="B27" s="36"/>
      <c r="C27" s="36"/>
      <c r="D27" s="36"/>
      <c r="E27" s="36"/>
      <c r="F27" s="36"/>
      <c r="G27" s="36"/>
      <c r="H27" s="36"/>
      <c r="I27" s="36"/>
    </row>
    <row r="28" spans="1:9" x14ac:dyDescent="0.3">
      <c r="A28" s="35"/>
      <c r="B28" s="36"/>
      <c r="C28" s="36"/>
      <c r="D28" s="36"/>
      <c r="E28" s="36"/>
      <c r="F28" s="36"/>
      <c r="G28" s="36"/>
      <c r="H28" s="36"/>
      <c r="I28" s="36"/>
    </row>
    <row r="29" spans="1:9" x14ac:dyDescent="0.3">
      <c r="A29" s="35"/>
      <c r="B29" s="36"/>
      <c r="C29" s="36"/>
      <c r="D29" s="36"/>
      <c r="E29" s="36"/>
      <c r="F29" s="36"/>
      <c r="G29" s="36"/>
      <c r="H29" s="36"/>
      <c r="I29" s="36"/>
    </row>
    <row r="30" spans="1:9" x14ac:dyDescent="0.3">
      <c r="A30" s="35"/>
      <c r="B30" s="36"/>
      <c r="C30" s="36"/>
      <c r="D30" s="36"/>
      <c r="E30" s="36"/>
      <c r="F30" s="36"/>
      <c r="G30" s="36"/>
      <c r="H30" s="36"/>
      <c r="I30" s="36"/>
    </row>
    <row r="31" spans="1:9" x14ac:dyDescent="0.3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3">
      <c r="A32" s="35"/>
      <c r="B32" s="36"/>
      <c r="C32" s="36"/>
      <c r="D32" s="36"/>
      <c r="E32" s="36"/>
      <c r="F32" s="36"/>
      <c r="G32" s="36"/>
      <c r="H32" s="36"/>
      <c r="I32" s="36"/>
    </row>
    <row r="33" spans="1:9" x14ac:dyDescent="0.3">
      <c r="A33" s="35"/>
      <c r="B33" s="35"/>
      <c r="C33" s="35"/>
      <c r="D33" s="35"/>
      <c r="E33" s="35"/>
      <c r="F33" s="35"/>
      <c r="G33" s="35"/>
      <c r="H33" s="35"/>
      <c r="I33" s="35"/>
    </row>
  </sheetData>
  <mergeCells count="6">
    <mergeCell ref="A26:I26"/>
    <mergeCell ref="A25:I25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3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topLeftCell="A53" zoomScale="90" zoomScaleNormal="90" zoomScaleSheetLayoutView="40" zoomScalePageLayoutView="70" workbookViewId="0">
      <selection activeCell="C66" sqref="C66:I66"/>
    </sheetView>
  </sheetViews>
  <sheetFormatPr baseColWidth="10" defaultRowHeight="15" x14ac:dyDescent="0.25"/>
  <cols>
    <col min="1" max="1" width="63.5703125" customWidth="1"/>
    <col min="2" max="2" width="23.42578125" customWidth="1"/>
    <col min="3" max="3" width="53.140625" customWidth="1"/>
    <col min="4" max="4" width="51.42578125" customWidth="1"/>
    <col min="5" max="5" width="48.140625" customWidth="1"/>
    <col min="6" max="9" width="46" customWidth="1"/>
  </cols>
  <sheetData>
    <row r="1" spans="1:20" ht="84" customHeight="1" x14ac:dyDescent="0.25">
      <c r="A1" s="88" t="s">
        <v>105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25">
      <c r="A2" s="117" t="s">
        <v>27</v>
      </c>
      <c r="B2" s="117" t="s">
        <v>3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35">
      <c r="B3" s="4"/>
    </row>
    <row r="4" spans="1:20" s="3" customFormat="1" ht="36" customHeight="1" x14ac:dyDescent="0.25">
      <c r="A4" s="118" t="s">
        <v>4</v>
      </c>
      <c r="B4" s="119"/>
    </row>
    <row r="5" spans="1:20" s="3" customFormat="1" ht="13.5" customHeight="1" x14ac:dyDescent="0.35">
      <c r="B5" s="4"/>
    </row>
    <row r="8" spans="1:20" ht="98.25" customHeight="1" thickBot="1" x14ac:dyDescent="0.3"/>
    <row r="9" spans="1:20" ht="48.6" customHeight="1" x14ac:dyDescent="0.25">
      <c r="A9" s="120"/>
      <c r="B9" s="121"/>
      <c r="C9" s="83" t="s">
        <v>56</v>
      </c>
      <c r="D9" s="80" t="s">
        <v>17</v>
      </c>
      <c r="E9" s="80" t="s">
        <v>18</v>
      </c>
      <c r="F9" s="80" t="s">
        <v>22</v>
      </c>
      <c r="G9" s="81" t="s">
        <v>19</v>
      </c>
      <c r="H9" s="81" t="s">
        <v>20</v>
      </c>
      <c r="I9" s="82" t="s">
        <v>23</v>
      </c>
    </row>
    <row r="10" spans="1:20" ht="33.6" customHeight="1" x14ac:dyDescent="0.25">
      <c r="A10" s="92" t="s">
        <v>62</v>
      </c>
      <c r="B10" s="93"/>
      <c r="C10" s="54"/>
      <c r="D10" s="54"/>
      <c r="E10" s="54"/>
      <c r="F10" s="54"/>
      <c r="G10" s="54"/>
      <c r="H10" s="54"/>
      <c r="I10" s="55"/>
    </row>
    <row r="11" spans="1:20" ht="38.25" customHeight="1" x14ac:dyDescent="0.25">
      <c r="A11" s="103" t="s">
        <v>74</v>
      </c>
      <c r="B11" s="104"/>
      <c r="C11" s="56"/>
      <c r="D11" s="56"/>
      <c r="E11" s="56"/>
      <c r="F11" s="56"/>
      <c r="G11" s="57"/>
      <c r="H11" s="57"/>
      <c r="I11" s="58"/>
    </row>
    <row r="12" spans="1:20" ht="38.25" customHeight="1" x14ac:dyDescent="0.25">
      <c r="A12" s="103" t="s">
        <v>31</v>
      </c>
      <c r="B12" s="104"/>
      <c r="C12" s="56"/>
      <c r="D12" s="56"/>
      <c r="E12" s="56"/>
      <c r="F12" s="56"/>
      <c r="G12" s="57"/>
      <c r="H12" s="57"/>
      <c r="I12" s="58"/>
    </row>
    <row r="13" spans="1:20" ht="38.25" customHeight="1" x14ac:dyDescent="0.25">
      <c r="A13" s="103" t="s">
        <v>32</v>
      </c>
      <c r="B13" s="104"/>
      <c r="C13" s="56"/>
      <c r="D13" s="56"/>
      <c r="E13" s="56"/>
      <c r="F13" s="56"/>
      <c r="G13" s="57"/>
      <c r="H13" s="57"/>
      <c r="I13" s="58"/>
    </row>
    <row r="14" spans="1:20" ht="38.25" customHeight="1" x14ac:dyDescent="0.25">
      <c r="A14" s="103" t="s">
        <v>90</v>
      </c>
      <c r="B14" s="104"/>
      <c r="C14" s="56"/>
      <c r="D14" s="56"/>
      <c r="E14" s="56"/>
      <c r="F14" s="56"/>
      <c r="G14" s="57"/>
      <c r="H14" s="57"/>
      <c r="I14" s="58"/>
    </row>
    <row r="15" spans="1:20" ht="38.25" customHeight="1" x14ac:dyDescent="0.25">
      <c r="A15" s="103" t="s">
        <v>93</v>
      </c>
      <c r="B15" s="104"/>
      <c r="C15" s="56"/>
      <c r="D15" s="56"/>
      <c r="E15" s="56"/>
      <c r="F15" s="56"/>
      <c r="G15" s="57"/>
      <c r="H15" s="57"/>
      <c r="I15" s="58"/>
    </row>
    <row r="16" spans="1:20" ht="78.599999999999994" customHeight="1" x14ac:dyDescent="0.25">
      <c r="A16" s="122" t="s">
        <v>94</v>
      </c>
      <c r="B16" s="123"/>
      <c r="C16" s="56"/>
      <c r="D16" s="56"/>
      <c r="E16" s="56"/>
      <c r="F16" s="56"/>
      <c r="G16" s="57"/>
      <c r="H16" s="57"/>
      <c r="I16" s="58"/>
    </row>
    <row r="17" spans="1:9" ht="38.25" customHeight="1" x14ac:dyDescent="0.25">
      <c r="A17" s="124" t="s">
        <v>91</v>
      </c>
      <c r="B17" s="125"/>
      <c r="C17" s="56"/>
      <c r="D17" s="56"/>
      <c r="E17" s="56"/>
      <c r="F17" s="56"/>
      <c r="G17" s="57"/>
      <c r="H17" s="57"/>
      <c r="I17" s="58"/>
    </row>
    <row r="18" spans="1:9" ht="38.25" customHeight="1" x14ac:dyDescent="0.25">
      <c r="A18" s="103" t="s">
        <v>33</v>
      </c>
      <c r="B18" s="104"/>
      <c r="C18" s="56"/>
      <c r="D18" s="56"/>
      <c r="E18" s="56"/>
      <c r="F18" s="56"/>
      <c r="G18" s="57"/>
      <c r="H18" s="57"/>
      <c r="I18" s="58"/>
    </row>
    <row r="19" spans="1:9" ht="46.5" customHeight="1" x14ac:dyDescent="0.25">
      <c r="A19" s="103" t="s">
        <v>75</v>
      </c>
      <c r="B19" s="104"/>
      <c r="C19" s="56"/>
      <c r="D19" s="56"/>
      <c r="E19" s="56"/>
      <c r="F19" s="56"/>
      <c r="G19" s="57"/>
      <c r="H19" s="57"/>
      <c r="I19" s="58"/>
    </row>
    <row r="20" spans="1:9" ht="30.6" customHeight="1" x14ac:dyDescent="0.25">
      <c r="A20" s="115" t="s">
        <v>76</v>
      </c>
      <c r="B20" s="116"/>
      <c r="C20" s="56"/>
      <c r="D20" s="56"/>
      <c r="E20" s="56"/>
      <c r="F20" s="56"/>
      <c r="G20" s="57"/>
      <c r="H20" s="57"/>
      <c r="I20" s="58"/>
    </row>
    <row r="21" spans="1:9" ht="63" customHeight="1" x14ac:dyDescent="0.25">
      <c r="A21" s="103" t="s">
        <v>35</v>
      </c>
      <c r="B21" s="104"/>
      <c r="C21" s="56"/>
      <c r="D21" s="56"/>
      <c r="E21" s="56"/>
      <c r="F21" s="56"/>
      <c r="G21" s="57"/>
      <c r="H21" s="57"/>
      <c r="I21" s="58"/>
    </row>
    <row r="22" spans="1:9" ht="29.45" customHeight="1" x14ac:dyDescent="0.25">
      <c r="A22" s="103" t="s">
        <v>34</v>
      </c>
      <c r="B22" s="104"/>
      <c r="C22" s="56"/>
      <c r="D22" s="56"/>
      <c r="E22" s="56"/>
      <c r="F22" s="56"/>
      <c r="G22" s="57"/>
      <c r="H22" s="57"/>
      <c r="I22" s="58"/>
    </row>
    <row r="23" spans="1:9" ht="46.5" customHeight="1" x14ac:dyDescent="0.25">
      <c r="A23" s="113" t="s">
        <v>77</v>
      </c>
      <c r="B23" s="114"/>
      <c r="C23" s="59"/>
      <c r="D23" s="56"/>
      <c r="E23" s="56"/>
      <c r="F23" s="56"/>
      <c r="G23" s="57"/>
      <c r="H23" s="57"/>
      <c r="I23" s="58"/>
    </row>
    <row r="24" spans="1:9" ht="46.5" customHeight="1" x14ac:dyDescent="0.25">
      <c r="A24" s="113" t="s">
        <v>78</v>
      </c>
      <c r="B24" s="114"/>
      <c r="C24" s="59"/>
      <c r="D24" s="56"/>
      <c r="E24" s="56"/>
      <c r="F24" s="56"/>
      <c r="G24" s="57"/>
      <c r="H24" s="57"/>
      <c r="I24" s="58"/>
    </row>
    <row r="25" spans="1:9" ht="46.5" customHeight="1" x14ac:dyDescent="0.25">
      <c r="A25" s="103" t="s">
        <v>79</v>
      </c>
      <c r="B25" s="104"/>
      <c r="C25" s="56"/>
      <c r="D25" s="60"/>
      <c r="E25" s="60"/>
      <c r="F25" s="60"/>
      <c r="G25" s="60"/>
      <c r="H25" s="60"/>
      <c r="I25" s="62"/>
    </row>
    <row r="26" spans="1:9" ht="35.450000000000003" customHeight="1" x14ac:dyDescent="0.25">
      <c r="A26" s="103" t="s">
        <v>92</v>
      </c>
      <c r="B26" s="104"/>
      <c r="C26" s="59"/>
      <c r="D26" s="59"/>
      <c r="E26" s="59"/>
      <c r="F26" s="59"/>
      <c r="G26" s="84"/>
      <c r="H26" s="84"/>
      <c r="I26" s="58"/>
    </row>
    <row r="27" spans="1:9" ht="51.6" customHeight="1" x14ac:dyDescent="0.25">
      <c r="A27" s="97" t="s">
        <v>95</v>
      </c>
      <c r="B27" s="98"/>
      <c r="C27" s="59"/>
      <c r="D27" s="59"/>
      <c r="E27" s="59"/>
      <c r="F27" s="59"/>
      <c r="G27" s="84"/>
      <c r="H27" s="84"/>
      <c r="I27" s="58"/>
    </row>
    <row r="28" spans="1:9" ht="28.5" customHeight="1" x14ac:dyDescent="0.25">
      <c r="A28" s="109" t="s">
        <v>86</v>
      </c>
      <c r="B28" s="61" t="s">
        <v>52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25">
      <c r="A29" s="109"/>
      <c r="B29" s="61" t="s">
        <v>54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25">
      <c r="A30" s="109"/>
      <c r="B30" s="61" t="s">
        <v>53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25">
      <c r="A31" s="109" t="s">
        <v>63</v>
      </c>
      <c r="B31" s="61" t="s">
        <v>52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25">
      <c r="A32" s="109"/>
      <c r="B32" s="61" t="s">
        <v>54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25">
      <c r="A33" s="109"/>
      <c r="B33" s="61" t="s">
        <v>53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25">
      <c r="A34" s="109" t="s">
        <v>64</v>
      </c>
      <c r="B34" s="61" t="s">
        <v>52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25">
      <c r="A35" s="109"/>
      <c r="B35" s="61" t="s">
        <v>53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25">
      <c r="A36" s="109"/>
      <c r="B36" s="61" t="s">
        <v>55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25">
      <c r="A37" s="52" t="s">
        <v>61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25">
      <c r="A38" s="97" t="s">
        <v>80</v>
      </c>
      <c r="B38" s="98"/>
      <c r="C38" s="64"/>
      <c r="D38" s="64"/>
      <c r="E38" s="64"/>
      <c r="F38" s="64"/>
      <c r="G38" s="65"/>
      <c r="H38" s="65"/>
      <c r="I38" s="66"/>
    </row>
    <row r="39" spans="1:9" ht="87.75" customHeight="1" x14ac:dyDescent="0.25">
      <c r="A39" s="97" t="s">
        <v>81</v>
      </c>
      <c r="B39" s="98"/>
      <c r="C39" s="64"/>
      <c r="D39" s="64"/>
      <c r="E39" s="64"/>
      <c r="F39" s="64"/>
      <c r="G39" s="65"/>
      <c r="H39" s="65"/>
      <c r="I39" s="66"/>
    </row>
    <row r="40" spans="1:9" ht="72" customHeight="1" x14ac:dyDescent="0.25">
      <c r="A40" s="97" t="s">
        <v>87</v>
      </c>
      <c r="B40" s="98"/>
      <c r="C40" s="56"/>
      <c r="D40" s="60"/>
      <c r="E40" s="60"/>
      <c r="F40" s="60"/>
      <c r="G40" s="60"/>
      <c r="H40" s="60"/>
      <c r="I40" s="62"/>
    </row>
    <row r="41" spans="1:9" ht="59.1" customHeight="1" x14ac:dyDescent="0.25">
      <c r="A41" s="97" t="s">
        <v>99</v>
      </c>
      <c r="B41" s="98"/>
      <c r="C41" s="60"/>
      <c r="D41" s="60"/>
      <c r="E41" s="60"/>
      <c r="F41" s="60"/>
      <c r="G41" s="65"/>
      <c r="H41" s="65"/>
      <c r="I41" s="66"/>
    </row>
    <row r="42" spans="1:9" ht="42.95" customHeight="1" x14ac:dyDescent="0.25">
      <c r="A42" s="110" t="s">
        <v>89</v>
      </c>
      <c r="B42" s="111"/>
      <c r="C42" s="112"/>
      <c r="D42" s="54"/>
      <c r="E42" s="54"/>
      <c r="F42" s="54"/>
      <c r="G42" s="54"/>
      <c r="H42" s="54"/>
      <c r="I42" s="55"/>
    </row>
    <row r="43" spans="1:9" ht="93.75" customHeight="1" x14ac:dyDescent="0.25">
      <c r="A43" s="97" t="s">
        <v>82</v>
      </c>
      <c r="B43" s="98"/>
      <c r="C43" s="64"/>
      <c r="D43" s="64"/>
      <c r="E43" s="64"/>
      <c r="F43" s="64"/>
      <c r="G43" s="67"/>
      <c r="H43" s="67"/>
      <c r="I43" s="68"/>
    </row>
    <row r="44" spans="1:9" ht="87.95" customHeight="1" x14ac:dyDescent="0.25">
      <c r="A44" s="97" t="s">
        <v>83</v>
      </c>
      <c r="B44" s="98"/>
      <c r="C44" s="64"/>
      <c r="D44" s="64"/>
      <c r="E44" s="64"/>
      <c r="F44" s="64"/>
      <c r="G44" s="67"/>
      <c r="H44" s="67"/>
      <c r="I44" s="68"/>
    </row>
    <row r="45" spans="1:9" ht="106.5" customHeight="1" x14ac:dyDescent="0.25">
      <c r="A45" s="97" t="s">
        <v>88</v>
      </c>
      <c r="B45" s="98"/>
      <c r="C45" s="64"/>
      <c r="D45" s="64"/>
      <c r="E45" s="64"/>
      <c r="F45" s="64"/>
      <c r="G45" s="67"/>
      <c r="H45" s="67"/>
      <c r="I45" s="68"/>
    </row>
    <row r="46" spans="1:9" ht="106.5" customHeight="1" x14ac:dyDescent="0.25">
      <c r="A46" s="97" t="s">
        <v>84</v>
      </c>
      <c r="B46" s="98"/>
      <c r="C46" s="64"/>
      <c r="D46" s="64"/>
      <c r="E46" s="64"/>
      <c r="F46" s="64"/>
      <c r="G46" s="67"/>
      <c r="H46" s="67"/>
      <c r="I46" s="68"/>
    </row>
    <row r="47" spans="1:9" ht="106.5" customHeight="1" x14ac:dyDescent="0.25">
      <c r="A47" s="97" t="s">
        <v>100</v>
      </c>
      <c r="B47" s="98"/>
      <c r="C47" s="64"/>
      <c r="D47" s="64"/>
      <c r="E47" s="64"/>
      <c r="F47" s="64"/>
      <c r="G47" s="67"/>
      <c r="H47" s="67"/>
      <c r="I47" s="68"/>
    </row>
    <row r="48" spans="1:9" ht="30.6" customHeight="1" x14ac:dyDescent="0.25">
      <c r="A48" s="92" t="s">
        <v>6</v>
      </c>
      <c r="B48" s="93"/>
      <c r="C48" s="54"/>
      <c r="D48" s="54"/>
      <c r="E48" s="54"/>
      <c r="F48" s="54"/>
      <c r="G48" s="54"/>
      <c r="H48" s="54"/>
      <c r="I48" s="55"/>
    </row>
    <row r="49" spans="1:9" ht="39.75" customHeight="1" x14ac:dyDescent="0.25">
      <c r="A49" s="97" t="s">
        <v>65</v>
      </c>
      <c r="B49" s="98"/>
      <c r="C49" s="69"/>
      <c r="D49" s="69"/>
      <c r="E49" s="69"/>
      <c r="F49" s="69"/>
      <c r="G49" s="70"/>
      <c r="H49" s="70"/>
      <c r="I49" s="71"/>
    </row>
    <row r="50" spans="1:9" ht="39.75" customHeight="1" x14ac:dyDescent="0.25">
      <c r="A50" s="97" t="s">
        <v>66</v>
      </c>
      <c r="B50" s="98"/>
      <c r="C50" s="69"/>
      <c r="D50" s="69"/>
      <c r="E50" s="69"/>
      <c r="F50" s="69"/>
      <c r="G50" s="70"/>
      <c r="H50" s="70"/>
      <c r="I50" s="71"/>
    </row>
    <row r="51" spans="1:9" ht="39.75" customHeight="1" x14ac:dyDescent="0.25">
      <c r="A51" s="97" t="s">
        <v>67</v>
      </c>
      <c r="B51" s="98"/>
      <c r="C51" s="69"/>
      <c r="D51" s="69"/>
      <c r="E51" s="69"/>
      <c r="F51" s="69"/>
      <c r="G51" s="70"/>
      <c r="H51" s="70"/>
      <c r="I51" s="71"/>
    </row>
    <row r="52" spans="1:9" ht="45.75" customHeight="1" x14ac:dyDescent="0.25">
      <c r="A52" s="97" t="s">
        <v>68</v>
      </c>
      <c r="B52" s="98"/>
      <c r="C52" s="72"/>
      <c r="D52" s="72"/>
      <c r="E52" s="72"/>
      <c r="F52" s="72"/>
      <c r="G52" s="73"/>
      <c r="H52" s="73"/>
      <c r="I52" s="74"/>
    </row>
    <row r="53" spans="1:9" ht="39.75" customHeight="1" x14ac:dyDescent="0.25">
      <c r="A53" s="97" t="s">
        <v>69</v>
      </c>
      <c r="B53" s="98"/>
      <c r="C53" s="72"/>
      <c r="D53" s="72"/>
      <c r="E53" s="72"/>
      <c r="F53" s="72"/>
      <c r="G53" s="73"/>
      <c r="H53" s="73"/>
      <c r="I53" s="74"/>
    </row>
    <row r="54" spans="1:9" ht="39.75" customHeight="1" x14ac:dyDescent="0.25">
      <c r="A54" s="97" t="s">
        <v>70</v>
      </c>
      <c r="B54" s="98"/>
      <c r="C54" s="72"/>
      <c r="D54" s="72"/>
      <c r="E54" s="72"/>
      <c r="F54" s="72"/>
      <c r="G54" s="73"/>
      <c r="H54" s="73"/>
      <c r="I54" s="74"/>
    </row>
    <row r="55" spans="1:9" ht="29.45" customHeight="1" x14ac:dyDescent="0.25">
      <c r="A55" s="92" t="s">
        <v>7</v>
      </c>
      <c r="B55" s="93"/>
      <c r="C55" s="54"/>
      <c r="D55" s="54"/>
      <c r="E55" s="54"/>
      <c r="F55" s="54"/>
      <c r="G55" s="54"/>
      <c r="H55" s="54"/>
      <c r="I55" s="55"/>
    </row>
    <row r="56" spans="1:9" ht="35.1" customHeight="1" x14ac:dyDescent="0.25">
      <c r="A56" s="97" t="s">
        <v>0</v>
      </c>
      <c r="B56" s="98"/>
      <c r="C56" s="75"/>
      <c r="D56" s="75"/>
      <c r="E56" s="75"/>
      <c r="F56" s="75"/>
      <c r="G56" s="76"/>
      <c r="H56" s="76"/>
      <c r="I56" s="77"/>
    </row>
    <row r="57" spans="1:9" ht="35.1" customHeight="1" x14ac:dyDescent="0.25">
      <c r="A57" s="97" t="s">
        <v>71</v>
      </c>
      <c r="B57" s="98"/>
      <c r="C57" s="75"/>
      <c r="D57" s="75"/>
      <c r="E57" s="75"/>
      <c r="F57" s="75"/>
      <c r="G57" s="76"/>
      <c r="H57" s="76"/>
      <c r="I57" s="77"/>
    </row>
    <row r="58" spans="1:9" ht="35.1" customHeight="1" x14ac:dyDescent="0.25">
      <c r="A58" s="97" t="s">
        <v>1</v>
      </c>
      <c r="B58" s="98"/>
      <c r="C58" s="75"/>
      <c r="D58" s="75"/>
      <c r="E58" s="75"/>
      <c r="F58" s="75"/>
      <c r="G58" s="76"/>
      <c r="H58" s="76"/>
      <c r="I58" s="77"/>
    </row>
    <row r="59" spans="1:9" ht="35.1" customHeight="1" x14ac:dyDescent="0.25">
      <c r="A59" s="97" t="s">
        <v>72</v>
      </c>
      <c r="B59" s="98"/>
      <c r="C59" s="75"/>
      <c r="D59" s="75"/>
      <c r="E59" s="75"/>
      <c r="F59" s="75"/>
      <c r="G59" s="76"/>
      <c r="H59" s="76"/>
      <c r="I59" s="77"/>
    </row>
    <row r="60" spans="1:9" ht="35.1" customHeight="1" x14ac:dyDescent="0.25">
      <c r="A60" s="97" t="s">
        <v>2</v>
      </c>
      <c r="B60" s="98"/>
      <c r="C60" s="75"/>
      <c r="D60" s="75"/>
      <c r="E60" s="75"/>
      <c r="F60" s="75"/>
      <c r="G60" s="76"/>
      <c r="H60" s="76"/>
      <c r="I60" s="77"/>
    </row>
    <row r="61" spans="1:9" ht="35.1" customHeight="1" x14ac:dyDescent="0.25">
      <c r="A61" s="97" t="s">
        <v>73</v>
      </c>
      <c r="B61" s="98"/>
      <c r="C61" s="75"/>
      <c r="D61" s="75"/>
      <c r="E61" s="75"/>
      <c r="F61" s="75"/>
      <c r="G61" s="76"/>
      <c r="H61" s="76"/>
      <c r="I61" s="77"/>
    </row>
    <row r="62" spans="1:9" ht="33.6" customHeight="1" x14ac:dyDescent="0.25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25">
      <c r="A63" s="94" t="s">
        <v>8</v>
      </c>
      <c r="B63" s="95"/>
      <c r="C63" s="95"/>
      <c r="D63" s="95"/>
      <c r="E63" s="95"/>
      <c r="F63" s="95"/>
      <c r="G63" s="95"/>
      <c r="H63" s="95"/>
      <c r="I63" s="96"/>
    </row>
    <row r="64" spans="1:9" ht="66" customHeight="1" x14ac:dyDescent="0.25">
      <c r="A64" s="107" t="s">
        <v>96</v>
      </c>
      <c r="B64" s="108"/>
      <c r="C64" s="99" t="s">
        <v>85</v>
      </c>
      <c r="D64" s="99"/>
      <c r="E64" s="99"/>
      <c r="F64" s="99"/>
      <c r="G64" s="99"/>
      <c r="H64" s="99"/>
      <c r="I64" s="100"/>
    </row>
    <row r="65" spans="1:9" ht="26.45" customHeight="1" x14ac:dyDescent="0.25">
      <c r="A65" s="94" t="s">
        <v>36</v>
      </c>
      <c r="B65" s="95"/>
      <c r="C65" s="95"/>
      <c r="D65" s="95"/>
      <c r="E65" s="95"/>
      <c r="F65" s="95"/>
      <c r="G65" s="95"/>
      <c r="H65" s="95"/>
      <c r="I65" s="96"/>
    </row>
    <row r="66" spans="1:9" ht="64.5" customHeight="1" thickBot="1" x14ac:dyDescent="0.3">
      <c r="A66" s="105" t="s">
        <v>102</v>
      </c>
      <c r="B66" s="106"/>
      <c r="C66" s="101" t="s">
        <v>103</v>
      </c>
      <c r="D66" s="101"/>
      <c r="E66" s="101"/>
      <c r="F66" s="101"/>
      <c r="G66" s="101"/>
      <c r="H66" s="101"/>
      <c r="I66" s="102"/>
    </row>
    <row r="67" spans="1:9" x14ac:dyDescent="0.25">
      <c r="A67" s="18"/>
      <c r="B67" s="19"/>
    </row>
    <row r="68" spans="1:9" x14ac:dyDescent="0.25">
      <c r="A68" s="19"/>
      <c r="B68" s="19"/>
    </row>
    <row r="69" spans="1:9" x14ac:dyDescent="0.25">
      <c r="A69" s="19"/>
      <c r="B69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228600</xdr:rowOff>
                  </from>
                  <to>
                    <xdr:col>3</xdr:col>
                    <xdr:colOff>962025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1028700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457200</xdr:colOff>
                    <xdr:row>38</xdr:row>
                    <xdr:rowOff>390525</xdr:rowOff>
                  </from>
                  <to>
                    <xdr:col>3</xdr:col>
                    <xdr:colOff>1247775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1247775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1228725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1228725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1295400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1295400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1285875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1276350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314325</xdr:rowOff>
                  </from>
                  <to>
                    <xdr:col>7</xdr:col>
                    <xdr:colOff>1266825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1266825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1371600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1362075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238125</xdr:rowOff>
                  </from>
                  <to>
                    <xdr:col>3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238125</xdr:rowOff>
                  </from>
                  <to>
                    <xdr:col>4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238125</xdr:rowOff>
                  </from>
                  <to>
                    <xdr:col>5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238125</xdr:rowOff>
                  </from>
                  <to>
                    <xdr:col>6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238125</xdr:rowOff>
                  </from>
                  <to>
                    <xdr:col>7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238125</xdr:rowOff>
                  </from>
                  <to>
                    <xdr:col>8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238125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238125</xdr:rowOff>
                  </from>
                  <to>
                    <xdr:col>3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238125</xdr:rowOff>
                  </from>
                  <to>
                    <xdr:col>4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238125</xdr:rowOff>
                  </from>
                  <to>
                    <xdr:col>5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238125</xdr:rowOff>
                  </from>
                  <to>
                    <xdr:col>6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238125</xdr:rowOff>
                  </from>
                  <to>
                    <xdr:col>7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238125</xdr:rowOff>
                  </from>
                  <to>
                    <xdr:col>8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238125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238125</xdr:rowOff>
                  </from>
                  <to>
                    <xdr:col>3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1076325</xdr:rowOff>
                  </from>
                  <to>
                    <xdr:col>3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238125</xdr:rowOff>
                  </from>
                  <to>
                    <xdr:col>4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1076325</xdr:rowOff>
                  </from>
                  <to>
                    <xdr:col>4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238125</xdr:rowOff>
                  </from>
                  <to>
                    <xdr:col>5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1076325</xdr:rowOff>
                  </from>
                  <to>
                    <xdr:col>5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238125</xdr:rowOff>
                  </from>
                  <to>
                    <xdr:col>6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1076325</xdr:rowOff>
                  </from>
                  <to>
                    <xdr:col>6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238125</xdr:rowOff>
                  </from>
                  <to>
                    <xdr:col>7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1076325</xdr:rowOff>
                  </from>
                  <to>
                    <xdr:col>7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238125</xdr:rowOff>
                  </from>
                  <to>
                    <xdr:col>8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1076325</xdr:rowOff>
                  </from>
                  <to>
                    <xdr:col>8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657225</xdr:colOff>
                    <xdr:row>39</xdr:row>
                    <xdr:rowOff>180975</xdr:rowOff>
                  </from>
                  <to>
                    <xdr:col>2</xdr:col>
                    <xdr:colOff>990600</xdr:colOff>
                    <xdr:row>39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657225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762000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238125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238125</xdr:rowOff>
                  </from>
                  <to>
                    <xdr:col>3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238125</xdr:rowOff>
                  </from>
                  <to>
                    <xdr:col>4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238125</xdr:rowOff>
                  </from>
                  <to>
                    <xdr:col>5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238125</xdr:rowOff>
                  </from>
                  <to>
                    <xdr:col>6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238125</xdr:rowOff>
                  </from>
                  <to>
                    <xdr:col>7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238125</xdr:rowOff>
                  </from>
                  <to>
                    <xdr:col>8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142875</xdr:colOff>
                    <xdr:row>46</xdr:row>
                    <xdr:rowOff>238125</xdr:rowOff>
                  </from>
                  <to>
                    <xdr:col>2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123825</xdr:colOff>
                    <xdr:row>46</xdr:row>
                    <xdr:rowOff>628650</xdr:rowOff>
                  </from>
                  <to>
                    <xdr:col>2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1076325</xdr:rowOff>
                  </from>
                  <to>
                    <xdr:col>2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142875</xdr:colOff>
                    <xdr:row>46</xdr:row>
                    <xdr:rowOff>238125</xdr:rowOff>
                  </from>
                  <to>
                    <xdr:col>3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123825</xdr:colOff>
                    <xdr:row>46</xdr:row>
                    <xdr:rowOff>628650</xdr:rowOff>
                  </from>
                  <to>
                    <xdr:col>3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1076325</xdr:rowOff>
                  </from>
                  <to>
                    <xdr:col>3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142875</xdr:colOff>
                    <xdr:row>46</xdr:row>
                    <xdr:rowOff>238125</xdr:rowOff>
                  </from>
                  <to>
                    <xdr:col>4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123825</xdr:colOff>
                    <xdr:row>46</xdr:row>
                    <xdr:rowOff>628650</xdr:rowOff>
                  </from>
                  <to>
                    <xdr:col>4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1076325</xdr:rowOff>
                  </from>
                  <to>
                    <xdr:col>4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142875</xdr:colOff>
                    <xdr:row>46</xdr:row>
                    <xdr:rowOff>238125</xdr:rowOff>
                  </from>
                  <to>
                    <xdr:col>5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123825</xdr:colOff>
                    <xdr:row>46</xdr:row>
                    <xdr:rowOff>628650</xdr:rowOff>
                  </from>
                  <to>
                    <xdr:col>5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1076325</xdr:rowOff>
                  </from>
                  <to>
                    <xdr:col>5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142875</xdr:colOff>
                    <xdr:row>46</xdr:row>
                    <xdr:rowOff>238125</xdr:rowOff>
                  </from>
                  <to>
                    <xdr:col>6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123825</xdr:colOff>
                    <xdr:row>46</xdr:row>
                    <xdr:rowOff>628650</xdr:rowOff>
                  </from>
                  <to>
                    <xdr:col>6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1076325</xdr:rowOff>
                  </from>
                  <to>
                    <xdr:col>6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142875</xdr:colOff>
                    <xdr:row>46</xdr:row>
                    <xdr:rowOff>238125</xdr:rowOff>
                  </from>
                  <to>
                    <xdr:col>7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123825</xdr:colOff>
                    <xdr:row>46</xdr:row>
                    <xdr:rowOff>628650</xdr:rowOff>
                  </from>
                  <to>
                    <xdr:col>7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1076325</xdr:rowOff>
                  </from>
                  <to>
                    <xdr:col>7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142875</xdr:colOff>
                    <xdr:row>46</xdr:row>
                    <xdr:rowOff>238125</xdr:rowOff>
                  </from>
                  <to>
                    <xdr:col>8</xdr:col>
                    <xdr:colOff>1057275</xdr:colOff>
                    <xdr:row>46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123825</xdr:colOff>
                    <xdr:row>46</xdr:row>
                    <xdr:rowOff>628650</xdr:rowOff>
                  </from>
                  <to>
                    <xdr:col>8</xdr:col>
                    <xdr:colOff>1038225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1076325</xdr:rowOff>
                  </from>
                  <to>
                    <xdr:col>8</xdr:col>
                    <xdr:colOff>1028700</xdr:colOff>
                    <xdr:row>46</xdr:row>
                    <xdr:rowOff>1152525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5" x14ac:dyDescent="0.25"/>
  <cols>
    <col min="2" max="2" width="10.85546875" customWidth="1"/>
  </cols>
  <sheetData>
    <row r="9" spans="2:2" x14ac:dyDescent="0.25">
      <c r="B9" t="s">
        <v>57</v>
      </c>
    </row>
    <row r="10" spans="2:2" x14ac:dyDescent="0.25">
      <c r="B10" t="s">
        <v>58</v>
      </c>
    </row>
    <row r="11" spans="2:2" x14ac:dyDescent="0.25">
      <c r="B11" t="s">
        <v>59</v>
      </c>
    </row>
    <row r="12" spans="2:2" x14ac:dyDescent="0.25">
      <c r="B12" t="s">
        <v>60</v>
      </c>
    </row>
    <row r="36" spans="11:11" ht="21" x14ac:dyDescent="0.25">
      <c r="K36" s="51"/>
    </row>
    <row r="37" spans="11:11" ht="21" x14ac:dyDescent="0.25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104775</xdr:rowOff>
                  </from>
                  <to>
                    <xdr:col>10</xdr:col>
                    <xdr:colOff>676275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104775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123825</xdr:rowOff>
                  </from>
                  <to>
                    <xdr:col>10</xdr:col>
                    <xdr:colOff>657225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K16" sqref="K16"/>
    </sheetView>
  </sheetViews>
  <sheetFormatPr baseColWidth="10" defaultRowHeight="15" x14ac:dyDescent="0.25"/>
  <cols>
    <col min="2" max="2" width="44.5703125" customWidth="1"/>
    <col min="3" max="3" width="50.5703125" customWidth="1"/>
    <col min="4" max="4" width="58" customWidth="1"/>
    <col min="5" max="5" width="70.140625" customWidth="1"/>
    <col min="6" max="6" width="46.28515625" customWidth="1"/>
    <col min="7" max="7" width="2.28515625" customWidth="1"/>
  </cols>
  <sheetData>
    <row r="1" spans="1:20" ht="53.65" customHeight="1" x14ac:dyDescent="0.25"/>
    <row r="2" spans="1:20" ht="76.5" customHeight="1" x14ac:dyDescent="0.25">
      <c r="A2" s="126" t="s">
        <v>97</v>
      </c>
      <c r="B2" s="127"/>
      <c r="C2" s="127"/>
      <c r="D2" s="127"/>
      <c r="E2" s="127"/>
      <c r="F2" s="127"/>
      <c r="G2" s="127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.95" customHeight="1" thickBot="1" x14ac:dyDescent="0.3">
      <c r="G3" s="19"/>
      <c r="H3" s="19"/>
    </row>
    <row r="4" spans="1:20" ht="26.1" customHeight="1" thickBot="1" x14ac:dyDescent="0.3">
      <c r="A4" s="118" t="s">
        <v>4</v>
      </c>
      <c r="B4" s="119"/>
      <c r="C4" s="20" t="e">
        <f>'2.Formulario de solicitud'!#REF!</f>
        <v>#REF!</v>
      </c>
      <c r="D4" s="34"/>
      <c r="E4" s="31"/>
      <c r="F4" s="31"/>
      <c r="G4" s="19"/>
      <c r="H4" s="19"/>
    </row>
    <row r="5" spans="1:20" ht="18.95" customHeight="1" x14ac:dyDescent="0.25">
      <c r="A5" s="21"/>
      <c r="B5" s="22"/>
      <c r="C5" s="23"/>
      <c r="D5" s="23"/>
      <c r="E5" s="31"/>
      <c r="F5" s="31"/>
      <c r="G5" s="19"/>
      <c r="H5" s="19"/>
    </row>
    <row r="6" spans="1:20" ht="29.45" customHeight="1" thickBot="1" x14ac:dyDescent="0.4">
      <c r="A6" s="28" t="s">
        <v>11</v>
      </c>
      <c r="B6" s="31"/>
      <c r="C6" s="31"/>
      <c r="D6" s="43" t="s">
        <v>25</v>
      </c>
      <c r="E6" s="31"/>
      <c r="F6" s="31"/>
      <c r="G6" s="19"/>
      <c r="H6" s="19"/>
    </row>
    <row r="7" spans="1:20" ht="36" customHeight="1" thickBot="1" x14ac:dyDescent="0.35">
      <c r="A7" s="24"/>
      <c r="B7" s="16" t="s">
        <v>9</v>
      </c>
      <c r="C7" s="16" t="s">
        <v>98</v>
      </c>
      <c r="D7" s="16" t="s">
        <v>21</v>
      </c>
      <c r="E7" s="16" t="s">
        <v>10</v>
      </c>
      <c r="F7" s="17" t="s">
        <v>12</v>
      </c>
    </row>
    <row r="8" spans="1:20" s="1" customFormat="1" ht="34.5" customHeight="1" x14ac:dyDescent="0.25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25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25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25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25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25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25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25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25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25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25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25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25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25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25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25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25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25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25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25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25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3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tabSelected="1" showWhiteSpace="0" topLeftCell="G1" zoomScale="55" zoomScaleNormal="55" zoomScaleSheetLayoutView="25" zoomScalePageLayoutView="40" workbookViewId="0">
      <selection activeCell="J14" sqref="J14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30" t="s">
        <v>26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3"/>
      <c r="M3" s="3"/>
      <c r="N3" s="4"/>
      <c r="O3" s="3"/>
      <c r="P3" s="3"/>
      <c r="Q3" s="4"/>
      <c r="R3" s="3"/>
      <c r="S3" s="3"/>
      <c r="T3" s="3"/>
    </row>
    <row r="4" spans="1:20" ht="21.75" thickBot="1" x14ac:dyDescent="0.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3.950000000000003" customHeight="1" thickBot="1" x14ac:dyDescent="0.3">
      <c r="A5" s="128" t="s">
        <v>4</v>
      </c>
      <c r="B5" s="129"/>
      <c r="C5" s="29" t="e">
        <f>'2.Formulario de solicitud'!#REF!</f>
        <v>#REF!</v>
      </c>
      <c r="D5" s="33"/>
      <c r="E5" s="33"/>
    </row>
    <row r="6" spans="1:20" ht="15.75" x14ac:dyDescent="0.25">
      <c r="B6" s="5"/>
    </row>
    <row r="7" spans="1:20" ht="15.75" x14ac:dyDescent="0.25">
      <c r="B7" s="5"/>
    </row>
    <row r="8" spans="1:20" ht="15.75" x14ac:dyDescent="0.25">
      <c r="B8" s="5"/>
    </row>
    <row r="9" spans="1:20" ht="39" customHeight="1" thickBot="1" x14ac:dyDescent="0.3">
      <c r="A9" s="30" t="s">
        <v>11</v>
      </c>
      <c r="B9" s="5"/>
    </row>
    <row r="10" spans="1:20" ht="135.75" customHeight="1" thickBot="1" x14ac:dyDescent="0.35">
      <c r="A10" s="24"/>
      <c r="B10" s="44" t="s">
        <v>14</v>
      </c>
      <c r="C10" s="47" t="s">
        <v>42</v>
      </c>
      <c r="D10" s="47" t="s">
        <v>39</v>
      </c>
      <c r="E10" s="47" t="s">
        <v>15</v>
      </c>
      <c r="F10" s="47" t="s">
        <v>101</v>
      </c>
      <c r="G10" s="47" t="s">
        <v>41</v>
      </c>
      <c r="H10" s="47" t="s">
        <v>37</v>
      </c>
      <c r="I10" s="47" t="s">
        <v>16</v>
      </c>
      <c r="J10" s="47" t="s">
        <v>38</v>
      </c>
      <c r="K10" s="48" t="s">
        <v>40</v>
      </c>
    </row>
    <row r="11" spans="1:20" ht="72.75" customHeight="1" x14ac:dyDescent="0.25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25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25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25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25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25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25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25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25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25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25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25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25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25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25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 Estructura y criterios del c</vt:lpstr>
      <vt:lpstr>2.Formulario de solicitud</vt:lpstr>
      <vt:lpstr>Feuil1</vt:lpstr>
      <vt:lpstr>3.Recursos humanos</vt:lpstr>
      <vt:lpstr>4.Referencias </vt:lpstr>
      <vt:lpstr>'2.Formulario de solicitud'!Impression_des_titres</vt:lpstr>
      <vt:lpstr>'1. Estructura y criterios del c'!Zone_d_impression</vt:lpstr>
      <vt:lpstr>'2.Formulario de solicitud'!Zone_d_impression</vt:lpstr>
      <vt:lpstr>'3.Recursos humanos'!Zone_d_impression</vt:lpstr>
      <vt:lpstr>'4.Referencias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2024-10-10T10:18:28Z</cp:lastPrinted>
  <dcterms:created xsi:type="dcterms:W3CDTF">2020-10-07T08:32:14Z</dcterms:created>
  <dcterms:modified xsi:type="dcterms:W3CDTF">2026-07-13T14:43:28Z</dcterms:modified>
</cp:coreProperties>
</file>